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1"/>
  </bookViews>
  <sheets>
    <sheet name="Blad1" sheetId="1" r:id="rId1"/>
    <sheet name="Decimale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<sst xmlns="http://schemas.openxmlformats.org/spreadsheetml/2006/main" count="16" uniqueCount="7">
  <si>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</si>
  <si>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</si>
  <si>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</si>
  <si>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</si>
  <si>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</si>
  <si>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</si>
  <si>
    <t>daglengte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</si>
</sst>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2" fontId="0" fillId="0" borderId="10" xfId="0" applyNumberForma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925"/>
          <c:w val="0.70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Blad1!$C$5:$C$16</c:f>
              <c:numCache/>
            </c:numRef>
          </c:yVal>
          <c:smooth val="1"/>
        </c:ser>
        <c:axId val="29417920"/>
        <c:axId val="63434689"/>
      </c:scatterChart>
      <c:valAx>
        <c:axId val="29417920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434689"/>
        <c:crosses val="autoZero"/>
        <c:crossBetween val="midCat"/>
        <c:dispUnits/>
        <c:majorUnit val="1"/>
        <c:minorUnit val="0.5"/>
      </c:valAx>
      <c:valAx>
        <c:axId val="634346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417920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25"/>
          <c:y val="0.01575"/>
          <c:w val="0.228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1925"/>
          <c:w val="0.6855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Decimalen!$C$5:$C$16</c:f>
              <c:numCache/>
            </c:numRef>
          </c:yVal>
          <c:smooth val="1"/>
        </c:ser>
        <c:axId val="34041290"/>
        <c:axId val="37936155"/>
      </c:scatterChart>
      <c:valAx>
        <c:axId val="34041290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936155"/>
        <c:crosses val="autoZero"/>
        <c:crossBetween val="midCat"/>
        <c:dispUnits/>
        <c:majorUnit val="1"/>
        <c:minorUnit val="0.5"/>
      </c:valAx>
      <c:valAx>
        <c:axId val="379361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041290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75"/>
          <c:y val="0.01575"/>
          <c:w val="0.227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Daglengte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Decimalen!$G$5:$G$16</c:f>
              <c:numCache/>
            </c:numRef>
          </c:yVal>
          <c:smooth val="1"/>
        </c:ser>
        <c:axId val="5881076"/>
        <c:axId val="52929685"/>
      </c:scatterChart>
      <c:val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tijd (maandnummer)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crossBetween val="midCat"/>
        <c:dispUnits/>
        <c:majorUnit val="1"/>
      </c:val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daglengte (uur)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9</xdr:col>
      <xdr:colOff>9525</xdr:colOff>
      <xdr:row>46</xdr:row>
      <xdr:rowOff>114300</xdr:rowOff>
    </xdr:to>
    <xdr:graphicFrame>
      <xdr:nvGraphicFramePr>
        <xdr:cNvPr id="1" name="Grafiek 1"/>
        <xdr:cNvGraphicFramePr/>
      </xdr:nvGraphicFramePr>
      <xdr:xfrm>
        <a:off x="9525" y="2638425"/>
        <a:ext cx="6057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10</xdr:col>
      <xdr:colOff>0</xdr:colOff>
      <xdr:row>47</xdr:row>
      <xdr:rowOff>66675</xdr:rowOff>
    </xdr:to>
    <xdr:graphicFrame>
      <xdr:nvGraphicFramePr>
        <xdr:cNvPr id="1" name="Grafiek 1"/>
        <xdr:cNvGraphicFramePr/>
      </xdr:nvGraphicFramePr>
      <xdr:xfrm>
        <a:off x="0" y="2752725"/>
        <a:ext cx="6581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13</xdr:row>
      <xdr:rowOff>66675</xdr:rowOff>
    </xdr:from>
    <xdr:to>
      <xdr:col>17</xdr:col>
      <xdr:colOff>285750</xdr:colOff>
      <xdr:row>30</xdr:row>
      <xdr:rowOff>57150</xdr:rowOff>
    </xdr:to>
    <xdr:graphicFrame>
      <xdr:nvGraphicFramePr>
        <xdr:cNvPr id="2" name="Grafiek 2"/>
        <xdr:cNvGraphicFramePr/>
      </xdr:nvGraphicFramePr>
      <xdr:xfrm>
        <a:off x="6505575" y="220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421875" style="0" bestFit="1" customWidth="1"/>
    <col min="10" max="10" width="8.28125" style="0" customWidth="1"/>
  </cols>
  <sheetData>
    <row r="1" spans="1:9" ht="15.7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9" ht="12.75">
      <c r="A4" s="5" t="s">
        <v>1</v>
      </c>
      <c r="B4" s="5" t="s">
        <v>2</v>
      </c>
      <c r="C4" s="5" t="s">
        <v>3</v>
      </c>
      <c r="D4" s="6"/>
      <c r="E4" s="6"/>
      <c r="F4" s="6"/>
      <c r="G4" s="6"/>
      <c r="H4" s="6"/>
      <c r="I4" s="6"/>
    </row>
    <row r="5" spans="1:9" ht="12.75">
      <c r="A5" s="1">
        <v>1</v>
      </c>
      <c r="B5" s="2">
        <v>0.3666666666666667</v>
      </c>
      <c r="C5" s="2">
        <v>0.69375</v>
      </c>
      <c r="D5" s="7"/>
      <c r="E5" s="6"/>
      <c r="F5" s="6"/>
      <c r="G5" s="6"/>
      <c r="H5" s="6"/>
      <c r="I5" s="6"/>
    </row>
    <row r="6" spans="1:9" ht="12.75">
      <c r="A6" s="1">
        <v>2</v>
      </c>
      <c r="B6" s="2">
        <v>0.34722222222222227</v>
      </c>
      <c r="C6" s="2">
        <v>0.7277777777777777</v>
      </c>
      <c r="D6" s="7"/>
      <c r="E6" s="6"/>
      <c r="F6" s="6"/>
      <c r="G6" s="6"/>
      <c r="H6" s="6"/>
      <c r="I6" s="6"/>
    </row>
    <row r="7" spans="1:9" ht="12.75">
      <c r="A7" s="1">
        <v>3</v>
      </c>
      <c r="B7" s="2">
        <v>0.30972222222222223</v>
      </c>
      <c r="C7" s="2">
        <v>0.7638888888888888</v>
      </c>
      <c r="D7" s="7"/>
      <c r="E7" s="6"/>
      <c r="F7" s="6"/>
      <c r="G7" s="6"/>
      <c r="H7" s="6"/>
      <c r="I7" s="6"/>
    </row>
    <row r="8" spans="1:9" ht="12.75">
      <c r="A8" s="1">
        <v>4</v>
      </c>
      <c r="B8" s="2">
        <v>0.2604166666666667</v>
      </c>
      <c r="C8" s="2">
        <v>0.8013888888888889</v>
      </c>
      <c r="D8" s="7"/>
      <c r="E8" s="6"/>
      <c r="F8" s="6"/>
      <c r="G8" s="6"/>
      <c r="H8" s="6"/>
      <c r="I8" s="6"/>
    </row>
    <row r="9" spans="1:9" ht="12.75">
      <c r="A9" s="1">
        <v>5</v>
      </c>
      <c r="B9" s="2">
        <v>0.2152777777777778</v>
      </c>
      <c r="C9" s="2">
        <v>0.8368055555555555</v>
      </c>
      <c r="D9" s="7"/>
      <c r="E9" s="6"/>
      <c r="F9" s="6"/>
      <c r="G9" s="6"/>
      <c r="H9" s="6"/>
      <c r="I9" s="6"/>
    </row>
    <row r="10" spans="1:9" ht="12.75">
      <c r="A10" s="1">
        <v>6</v>
      </c>
      <c r="B10" s="2">
        <v>0.1840277777777778</v>
      </c>
      <c r="C10" s="2">
        <v>0.8680555555555555</v>
      </c>
      <c r="D10" s="7"/>
      <c r="E10" s="6"/>
      <c r="F10" s="6"/>
      <c r="G10" s="6"/>
      <c r="H10" s="6"/>
      <c r="I10" s="6"/>
    </row>
    <row r="11" spans="1:9" ht="12.75">
      <c r="A11" s="1">
        <v>7</v>
      </c>
      <c r="B11" s="2">
        <v>0.18333333333333335</v>
      </c>
      <c r="C11" s="2">
        <v>0.8770833333333333</v>
      </c>
      <c r="D11" s="7"/>
      <c r="E11" s="6"/>
      <c r="F11" s="6"/>
      <c r="G11" s="6"/>
      <c r="H11" s="6"/>
      <c r="I11" s="6"/>
    </row>
    <row r="12" spans="1:9" ht="12.75">
      <c r="A12" s="1">
        <v>8</v>
      </c>
      <c r="B12" s="2">
        <v>0.20972222222222223</v>
      </c>
      <c r="C12" s="2">
        <v>0.8541666666666666</v>
      </c>
      <c r="D12" s="7"/>
      <c r="E12" s="6"/>
      <c r="F12" s="6"/>
      <c r="G12" s="6"/>
      <c r="H12" s="6"/>
      <c r="I12" s="6"/>
    </row>
    <row r="13" spans="1:9" ht="12.75">
      <c r="A13" s="1">
        <v>9</v>
      </c>
      <c r="B13" s="2">
        <v>0.24444444444444446</v>
      </c>
      <c r="C13" s="2">
        <v>0.8104166666666667</v>
      </c>
      <c r="D13" s="7"/>
      <c r="E13" s="6"/>
      <c r="F13" s="6"/>
      <c r="G13" s="6"/>
      <c r="H13" s="6"/>
      <c r="I13" s="6"/>
    </row>
    <row r="14" spans="1:9" ht="12.75">
      <c r="A14" s="1">
        <v>10</v>
      </c>
      <c r="B14" s="2">
        <v>0.27847222222222223</v>
      </c>
      <c r="C14" s="2">
        <v>0.7618055555555556</v>
      </c>
      <c r="D14" s="6"/>
      <c r="E14" s="6"/>
      <c r="F14" s="6"/>
      <c r="G14" s="6"/>
      <c r="H14" s="6"/>
      <c r="I14" s="6"/>
    </row>
    <row r="15" spans="1:9" ht="12.75">
      <c r="A15" s="1">
        <v>11</v>
      </c>
      <c r="B15" s="2">
        <v>0.3159722222222222</v>
      </c>
      <c r="C15" s="2">
        <v>0.7166666666666667</v>
      </c>
      <c r="D15" s="6"/>
      <c r="E15" s="6"/>
      <c r="F15" s="6"/>
      <c r="G15" s="6"/>
      <c r="H15" s="6"/>
      <c r="I15" s="6"/>
    </row>
    <row r="16" spans="1:9" ht="12.75">
      <c r="A16" s="1">
        <v>12</v>
      </c>
      <c r="B16" s="2">
        <v>0.3513888888888889</v>
      </c>
      <c r="C16" s="2">
        <v>0.688888888888889</v>
      </c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7.57421875" style="0" customWidth="1"/>
    <col min="5" max="5" width="10.421875" style="12" customWidth="1"/>
    <col min="6" max="6" width="10.7109375" style="12" customWidth="1"/>
    <col min="7" max="7" width="10.8515625" style="12" customWidth="1"/>
    <col min="11" max="11" width="8.28125" style="0" customWidth="1"/>
  </cols>
  <sheetData>
    <row r="1" spans="1:10" ht="15.75">
      <c r="A1" s="4" t="s">
        <v>4</v>
      </c>
      <c r="B1" s="3"/>
      <c r="C1" s="3"/>
      <c r="D1" s="3"/>
      <c r="E1" s="10"/>
      <c r="F1" s="10"/>
      <c r="G1" s="10"/>
      <c r="H1" s="3"/>
      <c r="I1" s="3"/>
      <c r="J1" s="3"/>
    </row>
    <row r="2" spans="1:10" ht="12.75">
      <c r="A2" s="3" t="s">
        <v>0</v>
      </c>
      <c r="B2" s="3"/>
      <c r="C2" s="3"/>
      <c r="D2" s="3"/>
      <c r="E2" s="10"/>
      <c r="F2" s="10"/>
      <c r="G2" s="10"/>
      <c r="H2" s="3"/>
      <c r="I2" s="3"/>
      <c r="J2" s="3"/>
    </row>
    <row r="3" spans="1:10" ht="12.75">
      <c r="A3" s="3" t="s">
        <v>5</v>
      </c>
      <c r="B3" s="3"/>
      <c r="C3" s="3"/>
      <c r="D3" s="3"/>
      <c r="E3" s="10"/>
      <c r="F3" s="10"/>
      <c r="G3" s="10"/>
      <c r="H3" s="3"/>
      <c r="I3" s="3"/>
      <c r="J3" s="3"/>
    </row>
    <row r="4" spans="1:10" ht="12.75">
      <c r="A4" s="5" t="s">
        <v>1</v>
      </c>
      <c r="B4" s="5" t="s">
        <v>2</v>
      </c>
      <c r="C4" s="5" t="s">
        <v>3</v>
      </c>
      <c r="D4" s="5" t="s">
        <v>1</v>
      </c>
      <c r="E4" s="9" t="s">
        <v>2</v>
      </c>
      <c r="F4" s="9" t="s">
        <v>3</v>
      </c>
      <c r="G4" s="9" t="s">
        <v>6</v>
      </c>
      <c r="H4" s="6"/>
      <c r="I4" s="6"/>
      <c r="J4" s="6"/>
    </row>
    <row r="5" spans="1:10" ht="12.75">
      <c r="A5" s="1">
        <v>1</v>
      </c>
      <c r="B5" s="8">
        <v>0.3666666666666667</v>
      </c>
      <c r="C5" s="8">
        <v>0.69375</v>
      </c>
      <c r="D5" s="13">
        <v>1</v>
      </c>
      <c r="E5" s="11">
        <f>B5*24</f>
        <v>8.8</v>
      </c>
      <c r="F5" s="11">
        <f>C5*24</f>
        <v>16.65</v>
      </c>
      <c r="G5" s="11">
        <f>F5-E5</f>
        <v>7.849999999999998</v>
      </c>
      <c r="H5" s="6"/>
      <c r="I5" s="6"/>
      <c r="J5" s="6"/>
    </row>
    <row r="6" spans="1:10" ht="12.75">
      <c r="A6" s="1">
        <v>2</v>
      </c>
      <c r="B6" s="8">
        <v>0.34722222222222227</v>
      </c>
      <c r="C6" s="8">
        <v>0.7277777777777777</v>
      </c>
      <c r="D6" s="13">
        <v>2</v>
      </c>
      <c r="E6" s="11">
        <f>B6*24</f>
        <v>8.333333333333334</v>
      </c>
      <c r="F6" s="11">
        <f aca="true" t="shared" si="0" ref="F6:F16">C6*24</f>
        <v>17.466666666666665</v>
      </c>
      <c r="G6" s="11">
        <f aca="true" t="shared" si="1" ref="G6:G16">F6-E6</f>
        <v>9.133333333333331</v>
      </c>
      <c r="H6" s="6"/>
      <c r="I6" s="6"/>
      <c r="J6" s="6"/>
    </row>
    <row r="7" spans="1:10" ht="12.75">
      <c r="A7" s="1">
        <v>3</v>
      </c>
      <c r="B7" s="8">
        <v>0.30972222222222223</v>
      </c>
      <c r="C7" s="8">
        <v>0.7638888888888888</v>
      </c>
      <c r="D7" s="13">
        <v>3</v>
      </c>
      <c r="E7" s="11">
        <f>B7*24</f>
        <v>7.433333333333334</v>
      </c>
      <c r="F7" s="11">
        <f t="shared" si="0"/>
        <v>18.333333333333332</v>
      </c>
      <c r="G7" s="11">
        <f t="shared" si="1"/>
        <v>10.899999999999999</v>
      </c>
      <c r="H7" s="6"/>
      <c r="I7" s="6"/>
      <c r="J7" s="6"/>
    </row>
    <row r="8" spans="1:10" ht="12.75">
      <c r="A8" s="1">
        <v>4</v>
      </c>
      <c r="B8" s="8">
        <v>0.2604166666666667</v>
      </c>
      <c r="C8" s="8">
        <v>0.8013888888888889</v>
      </c>
      <c r="D8" s="13">
        <v>4</v>
      </c>
      <c r="E8" s="11">
        <f>B8*24</f>
        <v>6.25</v>
      </c>
      <c r="F8" s="11">
        <f t="shared" si="0"/>
        <v>19.233333333333334</v>
      </c>
      <c r="G8" s="11">
        <f t="shared" si="1"/>
        <v>12.983333333333334</v>
      </c>
      <c r="H8" s="6"/>
      <c r="I8" s="6"/>
      <c r="J8" s="6"/>
    </row>
    <row r="9" spans="1:10" ht="12.75">
      <c r="A9" s="1">
        <v>5</v>
      </c>
      <c r="B9" s="8">
        <v>0.2152777777777778</v>
      </c>
      <c r="C9" s="8">
        <v>0.8368055555555555</v>
      </c>
      <c r="D9" s="13">
        <v>5</v>
      </c>
      <c r="E9" s="11">
        <f>B9*24</f>
        <v>5.166666666666667</v>
      </c>
      <c r="F9" s="11">
        <f t="shared" si="0"/>
        <v>20.083333333333332</v>
      </c>
      <c r="G9" s="11">
        <f t="shared" si="1"/>
        <v>14.916666666666664</v>
      </c>
      <c r="H9" s="6"/>
      <c r="I9" s="6"/>
      <c r="J9" s="6"/>
    </row>
    <row r="10" spans="1:10" ht="12.75">
      <c r="A10" s="1">
        <v>6</v>
      </c>
      <c r="B10" s="8">
        <v>0.1840277777777778</v>
      </c>
      <c r="C10" s="8">
        <v>0.8680555555555555</v>
      </c>
      <c r="D10" s="13">
        <v>6</v>
      </c>
      <c r="E10" s="11">
        <f>B10*24</f>
        <v>4.416666666666667</v>
      </c>
      <c r="F10" s="11">
        <f t="shared" si="0"/>
        <v>20.833333333333332</v>
      </c>
      <c r="G10" s="11">
        <f t="shared" si="1"/>
        <v>16.416666666666664</v>
      </c>
      <c r="H10" s="6"/>
      <c r="I10" s="6"/>
      <c r="J10" s="6"/>
    </row>
    <row r="11" spans="1:10" ht="12.75">
      <c r="A11" s="1">
        <v>7</v>
      </c>
      <c r="B11" s="8">
        <v>0.18333333333333335</v>
      </c>
      <c r="C11" s="8">
        <v>0.8770833333333333</v>
      </c>
      <c r="D11" s="13">
        <v>7</v>
      </c>
      <c r="E11" s="11">
        <f>B11*24</f>
        <v>4.4</v>
      </c>
      <c r="F11" s="11">
        <f t="shared" si="0"/>
        <v>21.05</v>
      </c>
      <c r="G11" s="11">
        <f t="shared" si="1"/>
        <v>16.65</v>
      </c>
      <c r="H11" s="6"/>
      <c r="I11" s="6"/>
      <c r="J11" s="6"/>
    </row>
    <row r="12" spans="1:10" ht="12.75">
      <c r="A12" s="1">
        <v>8</v>
      </c>
      <c r="B12" s="8">
        <v>0.20972222222222223</v>
      </c>
      <c r="C12" s="8">
        <v>0.8541666666666666</v>
      </c>
      <c r="D12" s="13">
        <v>8</v>
      </c>
      <c r="E12" s="11">
        <f>B12*24</f>
        <v>5.033333333333333</v>
      </c>
      <c r="F12" s="11">
        <f t="shared" si="0"/>
        <v>20.5</v>
      </c>
      <c r="G12" s="11">
        <f t="shared" si="1"/>
        <v>15.466666666666667</v>
      </c>
      <c r="H12" s="6"/>
      <c r="I12" s="6"/>
      <c r="J12" s="6"/>
    </row>
    <row r="13" spans="1:10" ht="12.75">
      <c r="A13" s="1">
        <v>9</v>
      </c>
      <c r="B13" s="8">
        <v>0.24444444444444446</v>
      </c>
      <c r="C13" s="8">
        <v>0.8104166666666667</v>
      </c>
      <c r="D13" s="13">
        <v>9</v>
      </c>
      <c r="E13" s="11">
        <f>B13*24</f>
        <v>5.866666666666667</v>
      </c>
      <c r="F13" s="11">
        <f t="shared" si="0"/>
        <v>19.45</v>
      </c>
      <c r="G13" s="11">
        <f t="shared" si="1"/>
        <v>13.583333333333332</v>
      </c>
      <c r="H13" s="6"/>
      <c r="I13" s="6"/>
      <c r="J13" s="6"/>
    </row>
    <row r="14" spans="1:10" ht="12.75">
      <c r="A14" s="1">
        <v>10</v>
      </c>
      <c r="B14" s="8">
        <v>0.27847222222222223</v>
      </c>
      <c r="C14" s="8">
        <v>0.7618055555555556</v>
      </c>
      <c r="D14" s="13">
        <v>10</v>
      </c>
      <c r="E14" s="11">
        <f>B14*24</f>
        <v>6.683333333333334</v>
      </c>
      <c r="F14" s="11">
        <f t="shared" si="0"/>
        <v>18.283333333333335</v>
      </c>
      <c r="G14" s="11">
        <f t="shared" si="1"/>
        <v>11.600000000000001</v>
      </c>
      <c r="H14" s="6"/>
      <c r="I14" s="6"/>
      <c r="J14" s="6"/>
    </row>
    <row r="15" spans="1:10" ht="12.75">
      <c r="A15" s="1">
        <v>11</v>
      </c>
      <c r="B15" s="8">
        <v>0.3159722222222222</v>
      </c>
      <c r="C15" s="8">
        <v>0.7166666666666667</v>
      </c>
      <c r="D15" s="13">
        <v>11</v>
      </c>
      <c r="E15" s="11">
        <f>B15*24</f>
        <v>7.583333333333333</v>
      </c>
      <c r="F15" s="11">
        <f t="shared" si="0"/>
        <v>17.2</v>
      </c>
      <c r="G15" s="11">
        <f t="shared" si="1"/>
        <v>9.616666666666667</v>
      </c>
      <c r="H15" s="6"/>
      <c r="I15" s="6"/>
      <c r="J15" s="6"/>
    </row>
    <row r="16" spans="1:10" ht="12.75">
      <c r="A16" s="1">
        <v>12</v>
      </c>
      <c r="B16" s="8">
        <v>0.3513888888888889</v>
      </c>
      <c r="C16" s="8">
        <v>0.688888888888889</v>
      </c>
      <c r="D16" s="13">
        <v>12</v>
      </c>
      <c r="E16" s="11">
        <f>B16*24</f>
        <v>8.433333333333334</v>
      </c>
      <c r="F16" s="11">
        <f t="shared" si="0"/>
        <v>16.533333333333335</v>
      </c>
      <c r="G16" s="11">
        <f t="shared" si="1"/>
        <v>8.100000000000001</v>
      </c>
      <c r="H16" s="6"/>
      <c r="I16" s="6"/>
      <c r="J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2005-10-19T11:51:40Z</dcterms:created>
  <dcterms:modified xsi:type="dcterms:W3CDTF">2011-10-25T09:38:01Z</dcterms:modified>
  <cp:category/>
  <cp:version/>
  <cp:contentType/>
  <cp:contentStatus/>
</cp:coreProperties>
</file>